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edia\Documents\WeChat Files\wangzf797\Files\"/>
    </mc:Choice>
  </mc:AlternateContent>
  <bookViews>
    <workbookView xWindow="0" yWindow="0" windowWidth="28695" windowHeight="13050"/>
  </bookViews>
  <sheets>
    <sheet name="Sheet1" sheetId="1" r:id="rId1"/>
  </sheets>
  <definedNames>
    <definedName name="_xlnm._FilterDatabase" localSheetId="0" hidden="1">Sheet1!$A$2:$V$1048527</definedName>
  </definedNames>
  <calcPr calcId="144525"/>
</workbook>
</file>

<file path=xl/sharedStrings.xml><?xml version="1.0" encoding="utf-8"?>
<sst xmlns="http://schemas.openxmlformats.org/spreadsheetml/2006/main" count="70" uniqueCount="49">
  <si>
    <t>申请人姓名</t>
  </si>
  <si>
    <t>申请人类别（二级教授、原博导、其他正高、其他副高）</t>
  </si>
  <si>
    <t>申请专业</t>
  </si>
  <si>
    <t>是否系统讲授过1门以上研究生课程</t>
  </si>
  <si>
    <t>近3年年均研究生教学课时</t>
  </si>
  <si>
    <t>是否完整指导过1届以上硕士研究生</t>
  </si>
  <si>
    <t>近3学年度教学工作考核是否均合格</t>
  </si>
  <si>
    <t>是否具有博士学位</t>
  </si>
  <si>
    <t>专业技术职务</t>
  </si>
  <si>
    <t>职级</t>
  </si>
  <si>
    <t>是否在岗</t>
  </si>
  <si>
    <t>2013年3月31日至2018年3月31日横向立项累计到账及余额</t>
  </si>
  <si>
    <t>主持在研纵向项目数</t>
  </si>
  <si>
    <t>项目名称</t>
  </si>
  <si>
    <t>独立发表权威期刊论文数</t>
  </si>
  <si>
    <t>权威期刊论文名称</t>
  </si>
  <si>
    <t>独立发表核心期刊论文数</t>
  </si>
  <si>
    <t>论文名称</t>
  </si>
  <si>
    <t>专著数</t>
  </si>
  <si>
    <t>专著名称</t>
  </si>
  <si>
    <t>国家级奖、教育部高等学校科学研究优秀成果奖、北京市哲学社会科学优秀成果奖，成果名称，署名排序</t>
  </si>
  <si>
    <t>其他正高（首次）</t>
  </si>
  <si>
    <t>政治传播学</t>
  </si>
  <si>
    <t>是</t>
  </si>
  <si>
    <t>教授</t>
  </si>
  <si>
    <t>四级</t>
  </si>
  <si>
    <t>无</t>
  </si>
  <si>
    <t>王天铮</t>
  </si>
  <si>
    <t>累计到账不少于50万元且余额不少于10万元</t>
  </si>
  <si>
    <t>我国司法公信力建设中的传媒角色与全媒体传播策略研究，国家社会科学基金项目，2015；</t>
  </si>
  <si>
    <t>1，视频内容产业价值链的重构与创新，编辑之友，2017-02-10；
2，我国法院微博运营实力评估指标体系研究，中国政法大学学报，2016-07-10；
3，媒介传播对热点案件公众判意的影响的实证研究，中国传媒报告，2016-07-01；
4，基于价值增值的T2O模式运营策略研究，现代传播(中国传媒大学学报)，2015-11-15；
5，Encoding, Decoding and Cultural Identity: An Analysis of Culture Communication of Confucius Institutes，2014 International Conference on Global Economy, Finance and Humanities Research，2014-05-20；</t>
  </si>
  <si>
    <t>法院新媒体运营研究，新华出版社，2016</t>
  </si>
  <si>
    <t>卢春龙</t>
  </si>
  <si>
    <t>原博导</t>
  </si>
  <si>
    <t>累计到账不少于60万元且余额不少于10万元</t>
  </si>
  <si>
    <t>1，Urban Chinese Support for the Chinese Dream: Empirical Findings from Seventeen Cities，Journal of Chinese Political Science，2015-04-26；
2，新兴中产阶层对民主价值的理解：立足中国国情的民主价值观，政治学研究，2014-04-01；
3，China's Middle Class:Unified or Fragmented?，Japanese Journal of Political Science，2013-03-01；</t>
  </si>
  <si>
    <t>1，高校要把立德树人作为人才培养中心环节，红旗文稿，2017-10-01；
2，新兴中产阶层的政治参与现状，学习与探索，2017-03-07；
3，中国政府有效管理的基础，红旗文稿，2015-05-25；
4，後物質主義價值觀在中國的興起及其特徵：基於17 個城市的調研資料，中國行政評論，2014-09-01；
5，政治文化研究的多元历史传统:一个方法论的分析，学习与探索，2014-04-10；
6，Corporatism in China and Europe: Different Practices，Austria and China: Societies in Change，2014-03-10；
7，Popular Support for Community Self-government in Urban China，Business and Public Administration Studies，2014-03-10；
8，我国农民对农村公共文化服务的满意度调查——来自全国九个省市的发现，中国政法大学学报，2014-03-10；
9，我国新兴中产阶层的政治信任研究--基于17个城市的调研分析，江苏行政学院学报，2013-07-10；</t>
  </si>
  <si>
    <t>第十四届（2016年）北京市哲学社会科学优秀成果奖二等奖，新兴中产阶层对民主价值的理解：立足中国国情的民主价值观，独立</t>
  </si>
  <si>
    <t>刘斌</t>
  </si>
  <si>
    <t>否</t>
  </si>
  <si>
    <t>三级</t>
  </si>
  <si>
    <t>主流媒体报道中亟待改进的几个问题，中国政法大学学报，2014-01-15；</t>
  </si>
  <si>
    <t>1，法治文化与法治新闻，社会科学文献出版社，2017；
2，中国特色社会主义法治文化研究，中国政法大学出版社，2016</t>
  </si>
  <si>
    <t>推荐排序</t>
    <phoneticPr fontId="6" type="noConversion"/>
  </si>
  <si>
    <t xml:space="preserve">   一</t>
    <phoneticPr fontId="6" type="noConversion"/>
  </si>
  <si>
    <t xml:space="preserve">  一</t>
    <phoneticPr fontId="6" type="noConversion"/>
  </si>
  <si>
    <t>公示期自2018年5月24日起，公示三天。
联系电话：010-58908474</t>
    <phoneticPr fontId="6" type="noConversion"/>
  </si>
  <si>
    <t>光明新闻传播学院2019-2020年度研究生导师招收博士研究生条件认定推荐名单公示</t>
    <phoneticPr fontId="6" type="noConversion"/>
  </si>
  <si>
    <t xml:space="preserve">  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</si>
</sst>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8525"/>
  <sheetViews>
    <sheetView tabSelected="1" zoomScale="70" zoomScaleNormal="70" workbookViewId="0">
      <selection activeCell="V5" sqref="V5"/>
    </sheetView>
  </sheetViews>
  <sheetFormatPr defaultColWidth="9" defaultRowHeight="12" x14ac:dyDescent="0.15"/>
  <cols>
    <col min="1" max="1" width="7.125" style="1" customWidth="1"/>
    <col min="2" max="2" width="10.625" style="1" customWidth="1"/>
    <col min="3" max="11" width="4.375" style="1" customWidth="1"/>
    <col min="12" max="12" width="9.5" style="1" customWidth="1"/>
    <col min="13" max="13" width="4.375" style="1" customWidth="1"/>
    <col min="14" max="14" width="12.5" style="1" customWidth="1"/>
    <col min="15" max="15" width="4.375" style="1" customWidth="1"/>
    <col min="16" max="16" width="21.25" style="1" customWidth="1"/>
    <col min="17" max="17" width="7.125" style="1" customWidth="1"/>
    <col min="18" max="18" width="44.75" style="1" customWidth="1"/>
    <col min="19" max="19" width="5.75" style="1" customWidth="1"/>
    <col min="20" max="21" width="18.75" style="1" customWidth="1"/>
    <col min="22" max="16384" width="9" style="1"/>
  </cols>
  <sheetData>
    <row r="1" spans="1:22" ht="40.5" customHeight="1" x14ac:dyDescent="0.15">
      <c r="A1" s="5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ht="96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43</v>
      </c>
    </row>
    <row r="3" spans="1:22" ht="228" x14ac:dyDescent="0.15">
      <c r="A3" s="1" t="s">
        <v>32</v>
      </c>
      <c r="B3" s="1" t="s">
        <v>33</v>
      </c>
      <c r="C3" s="1" t="s">
        <v>22</v>
      </c>
      <c r="D3" s="1" t="s">
        <v>23</v>
      </c>
      <c r="E3" s="1">
        <v>99.3</v>
      </c>
      <c r="F3" s="1" t="s">
        <v>23</v>
      </c>
      <c r="G3" s="1" t="s">
        <v>23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34</v>
      </c>
      <c r="M3" s="1">
        <v>0</v>
      </c>
      <c r="N3" s="4"/>
      <c r="O3" s="1">
        <v>3</v>
      </c>
      <c r="P3" s="1" t="s">
        <v>35</v>
      </c>
      <c r="Q3" s="1">
        <v>9</v>
      </c>
      <c r="R3" s="1" t="s">
        <v>36</v>
      </c>
      <c r="S3" s="1">
        <v>0</v>
      </c>
      <c r="T3" s="4"/>
      <c r="U3" s="1" t="s">
        <v>37</v>
      </c>
      <c r="V3" s="1" t="s">
        <v>44</v>
      </c>
    </row>
    <row r="4" spans="1:22" ht="72" x14ac:dyDescent="0.15">
      <c r="A4" s="1" t="s">
        <v>38</v>
      </c>
      <c r="B4" s="1" t="s">
        <v>33</v>
      </c>
      <c r="C4" s="1" t="s">
        <v>22</v>
      </c>
      <c r="D4" s="1" t="s">
        <v>23</v>
      </c>
      <c r="E4" s="1">
        <v>104</v>
      </c>
      <c r="F4" s="1" t="s">
        <v>23</v>
      </c>
      <c r="G4" s="1" t="s">
        <v>23</v>
      </c>
      <c r="H4" s="1" t="s">
        <v>39</v>
      </c>
      <c r="I4" s="1" t="s">
        <v>24</v>
      </c>
      <c r="J4" s="1" t="s">
        <v>40</v>
      </c>
      <c r="K4" s="1" t="s">
        <v>23</v>
      </c>
      <c r="L4" s="1" t="s">
        <v>34</v>
      </c>
      <c r="M4" s="1">
        <v>0</v>
      </c>
      <c r="N4" s="4"/>
      <c r="O4" s="1">
        <v>0</v>
      </c>
      <c r="P4" s="4"/>
      <c r="Q4" s="1">
        <v>1</v>
      </c>
      <c r="R4" s="1" t="s">
        <v>41</v>
      </c>
      <c r="S4" s="1">
        <v>2</v>
      </c>
      <c r="T4" s="1" t="s">
        <v>42</v>
      </c>
      <c r="U4" s="4" t="s">
        <v>26</v>
      </c>
      <c r="V4" s="1" t="s">
        <v>45</v>
      </c>
    </row>
    <row r="5" spans="1:22" ht="156" x14ac:dyDescent="0.15">
      <c r="A5" s="1" t="s">
        <v>27</v>
      </c>
      <c r="B5" s="1" t="s">
        <v>21</v>
      </c>
      <c r="C5" s="1" t="s">
        <v>22</v>
      </c>
      <c r="D5" s="1" t="s">
        <v>23</v>
      </c>
      <c r="E5" s="1">
        <v>54</v>
      </c>
      <c r="F5" s="1" t="s">
        <v>23</v>
      </c>
      <c r="G5" s="1" t="s">
        <v>23</v>
      </c>
      <c r="H5" s="1" t="s">
        <v>23</v>
      </c>
      <c r="I5" s="1" t="s">
        <v>24</v>
      </c>
      <c r="J5" s="1" t="s">
        <v>25</v>
      </c>
      <c r="K5" s="1" t="s">
        <v>23</v>
      </c>
      <c r="L5" s="1" t="s">
        <v>28</v>
      </c>
      <c r="M5" s="1">
        <v>1</v>
      </c>
      <c r="N5" s="1" t="s">
        <v>29</v>
      </c>
      <c r="O5" s="1">
        <v>0</v>
      </c>
      <c r="P5" s="4"/>
      <c r="Q5" s="1">
        <v>5</v>
      </c>
      <c r="R5" s="1" t="s">
        <v>30</v>
      </c>
      <c r="S5" s="1">
        <v>1</v>
      </c>
      <c r="T5" s="1" t="s">
        <v>31</v>
      </c>
      <c r="U5" s="4" t="s">
        <v>26</v>
      </c>
      <c r="V5" s="1" t="s">
        <v>48</v>
      </c>
    </row>
    <row r="6" spans="1:22" ht="57" customHeight="1" x14ac:dyDescent="0.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1048367" customFormat="1" ht="13.5" x14ac:dyDescent="0.15"/>
    <row r="1048368" customFormat="1" ht="13.5" x14ac:dyDescent="0.15"/>
    <row r="1048369" customFormat="1" ht="13.5" x14ac:dyDescent="0.15"/>
    <row r="1048370" customFormat="1" ht="13.5" x14ac:dyDescent="0.15"/>
    <row r="1048371" customFormat="1" ht="13.5" x14ac:dyDescent="0.15"/>
    <row r="1048372" customFormat="1" ht="13.5" x14ac:dyDescent="0.15"/>
    <row r="1048373" customFormat="1" ht="13.5" x14ac:dyDescent="0.15"/>
    <row r="1048374" customFormat="1" ht="13.5" x14ac:dyDescent="0.15"/>
    <row r="1048375" customFormat="1" ht="13.5" x14ac:dyDescent="0.15"/>
    <row r="1048376" customFormat="1" ht="13.5" x14ac:dyDescent="0.15"/>
    <row r="1048377" customFormat="1" ht="13.5" x14ac:dyDescent="0.15"/>
    <row r="1048378" customFormat="1" ht="13.5" x14ac:dyDescent="0.15"/>
    <row r="1048379" customFormat="1" ht="13.5" x14ac:dyDescent="0.15"/>
    <row r="1048380" customFormat="1" ht="13.5" x14ac:dyDescent="0.15"/>
    <row r="1048381" customFormat="1" ht="13.5" x14ac:dyDescent="0.15"/>
    <row r="1048382" customFormat="1" ht="13.5" x14ac:dyDescent="0.15"/>
    <row r="1048383" customFormat="1" ht="13.5" x14ac:dyDescent="0.15"/>
    <row r="1048384" customFormat="1" ht="13.5" x14ac:dyDescent="0.15"/>
    <row r="1048385" customFormat="1" ht="13.5" x14ac:dyDescent="0.15"/>
    <row r="1048386" customFormat="1" ht="13.5" x14ac:dyDescent="0.15"/>
    <row r="1048387" customFormat="1" ht="13.5" x14ac:dyDescent="0.15"/>
    <row r="1048388" customFormat="1" ht="13.5" x14ac:dyDescent="0.15"/>
    <row r="1048389" customFormat="1" ht="13.5" x14ac:dyDescent="0.15"/>
    <row r="1048390" customFormat="1" ht="13.5" x14ac:dyDescent="0.15"/>
    <row r="1048391" customFormat="1" ht="13.5" x14ac:dyDescent="0.15"/>
    <row r="1048392" customFormat="1" ht="13.5" x14ac:dyDescent="0.15"/>
    <row r="1048393" customFormat="1" ht="13.5" x14ac:dyDescent="0.15"/>
    <row r="1048394" customFormat="1" ht="13.5" x14ac:dyDescent="0.15"/>
    <row r="1048395" customFormat="1" ht="13.5" x14ac:dyDescent="0.15"/>
    <row r="1048396" customFormat="1" ht="13.5" x14ac:dyDescent="0.15"/>
    <row r="1048397" customFormat="1" ht="13.5" x14ac:dyDescent="0.15"/>
    <row r="1048398" customFormat="1" ht="13.5" x14ac:dyDescent="0.15"/>
    <row r="1048399" customFormat="1" ht="13.5" x14ac:dyDescent="0.15"/>
    <row r="1048400" customFormat="1" ht="13.5" x14ac:dyDescent="0.15"/>
    <row r="1048401" customFormat="1" ht="13.5" x14ac:dyDescent="0.15"/>
    <row r="1048402" customFormat="1" ht="13.5" x14ac:dyDescent="0.15"/>
    <row r="1048403" customFormat="1" ht="13.5" x14ac:dyDescent="0.15"/>
    <row r="1048404" customFormat="1" ht="13.5" x14ac:dyDescent="0.15"/>
    <row r="1048405" customFormat="1" ht="13.5" x14ac:dyDescent="0.15"/>
    <row r="1048406" customFormat="1" ht="13.5" x14ac:dyDescent="0.15"/>
    <row r="1048407" customFormat="1" ht="13.5" x14ac:dyDescent="0.15"/>
    <row r="1048408" customFormat="1" ht="13.5" x14ac:dyDescent="0.15"/>
    <row r="1048409" customFormat="1" ht="13.5" x14ac:dyDescent="0.15"/>
    <row r="1048410" customFormat="1" ht="13.5" x14ac:dyDescent="0.15"/>
    <row r="1048411" customFormat="1" ht="13.5" x14ac:dyDescent="0.15"/>
    <row r="1048412" customFormat="1" ht="13.5" x14ac:dyDescent="0.15"/>
    <row r="1048413" customFormat="1" ht="13.5" x14ac:dyDescent="0.15"/>
    <row r="1048414" customFormat="1" ht="13.5" x14ac:dyDescent="0.15"/>
    <row r="1048415" customFormat="1" ht="13.5" x14ac:dyDescent="0.15"/>
    <row r="1048416" customFormat="1" ht="13.5" x14ac:dyDescent="0.15"/>
    <row r="1048417" customFormat="1" ht="13.5" x14ac:dyDescent="0.15"/>
    <row r="1048418" customFormat="1" ht="13.5" x14ac:dyDescent="0.15"/>
    <row r="1048419" customFormat="1" ht="13.5" x14ac:dyDescent="0.15"/>
    <row r="1048420" customFormat="1" ht="13.5" x14ac:dyDescent="0.15"/>
    <row r="1048421" customFormat="1" ht="13.5" x14ac:dyDescent="0.15"/>
    <row r="1048422" customFormat="1" ht="13.5" x14ac:dyDescent="0.15"/>
    <row r="1048423" customFormat="1" ht="13.5" x14ac:dyDescent="0.15"/>
    <row r="1048424" customFormat="1" ht="13.5" x14ac:dyDescent="0.15"/>
    <row r="1048425" customFormat="1" ht="13.5" x14ac:dyDescent="0.15"/>
    <row r="1048426" customFormat="1" ht="13.5" x14ac:dyDescent="0.15"/>
    <row r="1048427" customFormat="1" ht="13.5" x14ac:dyDescent="0.15"/>
    <row r="1048428" customFormat="1" ht="13.5" x14ac:dyDescent="0.15"/>
    <row r="1048429" customFormat="1" ht="13.5" x14ac:dyDescent="0.15"/>
    <row r="1048430" customFormat="1" ht="13.5" x14ac:dyDescent="0.15"/>
    <row r="1048431" customFormat="1" ht="13.5" x14ac:dyDescent="0.15"/>
    <row r="1048432" customFormat="1" ht="13.5" x14ac:dyDescent="0.15"/>
    <row r="1048433" customFormat="1" ht="13.5" x14ac:dyDescent="0.15"/>
    <row r="1048434" customFormat="1" ht="13.5" x14ac:dyDescent="0.15"/>
    <row r="1048435" customFormat="1" ht="13.5" x14ac:dyDescent="0.15"/>
    <row r="1048436" customFormat="1" ht="13.5" x14ac:dyDescent="0.15"/>
    <row r="1048437" customFormat="1" ht="13.5" x14ac:dyDescent="0.15"/>
    <row r="1048438" customFormat="1" ht="13.5" x14ac:dyDescent="0.15"/>
    <row r="1048439" customFormat="1" ht="13.5" x14ac:dyDescent="0.15"/>
    <row r="1048440" customFormat="1" ht="13.5" x14ac:dyDescent="0.15"/>
    <row r="1048441" customFormat="1" ht="13.5" x14ac:dyDescent="0.15"/>
    <row r="1048442" customFormat="1" ht="13.5" x14ac:dyDescent="0.15"/>
    <row r="1048443" customFormat="1" ht="13.5" x14ac:dyDescent="0.15"/>
    <row r="1048444" customFormat="1" ht="13.5" x14ac:dyDescent="0.15"/>
    <row r="1048445" customFormat="1" ht="13.5" x14ac:dyDescent="0.15"/>
    <row r="1048446" customFormat="1" ht="13.5" x14ac:dyDescent="0.15"/>
    <row r="1048447" customFormat="1" ht="13.5" x14ac:dyDescent="0.15"/>
    <row r="1048448" customFormat="1" ht="13.5" x14ac:dyDescent="0.15"/>
    <row r="1048449" customFormat="1" ht="13.5" x14ac:dyDescent="0.15"/>
    <row r="1048450" customFormat="1" ht="13.5" x14ac:dyDescent="0.15"/>
    <row r="1048451" customFormat="1" ht="13.5" x14ac:dyDescent="0.15"/>
    <row r="1048452" customFormat="1" ht="13.5" x14ac:dyDescent="0.15"/>
    <row r="1048453" customFormat="1" ht="13.5" x14ac:dyDescent="0.15"/>
    <row r="1048454" customFormat="1" ht="13.5" x14ac:dyDescent="0.15"/>
    <row r="1048455" customFormat="1" ht="13.5" x14ac:dyDescent="0.15"/>
    <row r="1048456" customFormat="1" ht="13.5" x14ac:dyDescent="0.15"/>
    <row r="1048457" customFormat="1" ht="13.5" x14ac:dyDescent="0.15"/>
    <row r="1048458" customFormat="1" ht="13.5" x14ac:dyDescent="0.15"/>
    <row r="1048459" customFormat="1" ht="13.5" x14ac:dyDescent="0.15"/>
    <row r="1048460" customFormat="1" ht="13.5" x14ac:dyDescent="0.15"/>
    <row r="1048461" customFormat="1" ht="13.5" x14ac:dyDescent="0.15"/>
    <row r="1048462" customFormat="1" ht="13.5" x14ac:dyDescent="0.15"/>
    <row r="1048463" customFormat="1" ht="13.5" x14ac:dyDescent="0.15"/>
    <row r="1048464" customFormat="1" ht="13.5" x14ac:dyDescent="0.15"/>
    <row r="1048465" customFormat="1" ht="13.5" x14ac:dyDescent="0.15"/>
    <row r="1048466" customFormat="1" ht="13.5" x14ac:dyDescent="0.15"/>
    <row r="1048467" customFormat="1" ht="13.5" x14ac:dyDescent="0.15"/>
    <row r="1048468" customFormat="1" ht="13.5" x14ac:dyDescent="0.15"/>
    <row r="1048469" customFormat="1" ht="13.5" x14ac:dyDescent="0.15"/>
    <row r="1048470" customFormat="1" ht="13.5" x14ac:dyDescent="0.15"/>
    <row r="1048471" customFormat="1" ht="13.5" x14ac:dyDescent="0.15"/>
    <row r="1048472" customFormat="1" ht="13.5" x14ac:dyDescent="0.15"/>
    <row r="1048473" customFormat="1" ht="13.5" x14ac:dyDescent="0.15"/>
    <row r="1048474" customFormat="1" ht="13.5" x14ac:dyDescent="0.15"/>
    <row r="1048475" customFormat="1" ht="13.5" x14ac:dyDescent="0.15"/>
    <row r="1048476" customFormat="1" ht="13.5" x14ac:dyDescent="0.15"/>
    <row r="1048477" customFormat="1" ht="13.5" x14ac:dyDescent="0.15"/>
    <row r="1048478" customFormat="1" ht="13.5" x14ac:dyDescent="0.15"/>
    <row r="1048479" customFormat="1" ht="13.5" x14ac:dyDescent="0.15"/>
    <row r="1048480" customFormat="1" ht="13.5" x14ac:dyDescent="0.15"/>
    <row r="1048481" customFormat="1" ht="13.5" x14ac:dyDescent="0.15"/>
    <row r="1048482" customFormat="1" ht="13.5" x14ac:dyDescent="0.15"/>
    <row r="1048483" customFormat="1" ht="13.5" x14ac:dyDescent="0.15"/>
    <row r="1048484" customFormat="1" ht="13.5" x14ac:dyDescent="0.15"/>
    <row r="1048485" customFormat="1" ht="13.5" x14ac:dyDescent="0.15"/>
    <row r="1048486" customFormat="1" ht="13.5" x14ac:dyDescent="0.15"/>
    <row r="1048487" customFormat="1" ht="13.5" x14ac:dyDescent="0.15"/>
    <row r="1048488" customFormat="1" ht="13.5" x14ac:dyDescent="0.15"/>
    <row r="1048489" customFormat="1" ht="13.5" x14ac:dyDescent="0.15"/>
    <row r="1048490" customFormat="1" ht="13.5" x14ac:dyDescent="0.15"/>
    <row r="1048491" customFormat="1" ht="13.5" x14ac:dyDescent="0.15"/>
    <row r="1048492" customFormat="1" ht="13.5" x14ac:dyDescent="0.15"/>
    <row r="1048493" customFormat="1" ht="13.5" x14ac:dyDescent="0.15"/>
    <row r="1048494" customFormat="1" ht="13.5" x14ac:dyDescent="0.15"/>
    <row r="1048495" customFormat="1" ht="13.5" x14ac:dyDescent="0.15"/>
    <row r="1048496" customFormat="1" ht="13.5" x14ac:dyDescent="0.15"/>
    <row r="1048497" customFormat="1" ht="13.5" x14ac:dyDescent="0.15"/>
    <row r="1048498" customFormat="1" ht="13.5" x14ac:dyDescent="0.15"/>
    <row r="1048499" customFormat="1" ht="13.5" x14ac:dyDescent="0.15"/>
    <row r="1048500" customFormat="1" ht="13.5" x14ac:dyDescent="0.15"/>
    <row r="1048501" customFormat="1" ht="13.5" x14ac:dyDescent="0.15"/>
    <row r="1048502" customFormat="1" ht="13.5" x14ac:dyDescent="0.15"/>
    <row r="1048503" customFormat="1" ht="13.5" x14ac:dyDescent="0.15"/>
    <row r="1048504" customFormat="1" ht="13.5" x14ac:dyDescent="0.15"/>
    <row r="1048505" customFormat="1" ht="13.5" x14ac:dyDescent="0.15"/>
    <row r="1048506" customFormat="1" ht="13.5" x14ac:dyDescent="0.15"/>
    <row r="1048507" customFormat="1" ht="13.5" x14ac:dyDescent="0.15"/>
    <row r="1048508" customFormat="1" ht="13.5" x14ac:dyDescent="0.15"/>
    <row r="1048509" customFormat="1" ht="13.5" x14ac:dyDescent="0.15"/>
    <row r="1048510" customFormat="1" ht="13.5" x14ac:dyDescent="0.15"/>
    <row r="1048511" customFormat="1" ht="13.5" x14ac:dyDescent="0.15"/>
    <row r="1048512" customFormat="1" ht="13.5" x14ac:dyDescent="0.15"/>
    <row r="1048513" customFormat="1" ht="13.5" x14ac:dyDescent="0.15"/>
    <row r="1048514" customFormat="1" ht="13.5" x14ac:dyDescent="0.15"/>
    <row r="1048515" customFormat="1" ht="13.5" x14ac:dyDescent="0.15"/>
    <row r="1048516" customFormat="1" ht="13.5" x14ac:dyDescent="0.15"/>
    <row r="1048517" customFormat="1" ht="13.5" x14ac:dyDescent="0.15"/>
    <row r="1048518" customFormat="1" ht="13.5" x14ac:dyDescent="0.15"/>
    <row r="1048519" customFormat="1" ht="13.5" x14ac:dyDescent="0.15"/>
    <row r="1048520" customFormat="1" ht="13.5" x14ac:dyDescent="0.15"/>
    <row r="1048521" customFormat="1" ht="13.5" x14ac:dyDescent="0.15"/>
    <row r="1048522" customFormat="1" ht="13.5" x14ac:dyDescent="0.15"/>
    <row r="1048523" customFormat="1" ht="13.5" x14ac:dyDescent="0.15"/>
    <row r="1048524" customFormat="1" ht="13.5" x14ac:dyDescent="0.15"/>
    <row r="1048525" customFormat="1" ht="13.5" x14ac:dyDescent="0.15"/>
  </sheetData>
  <mergeCells count="2">
    <mergeCell ref="A1:V1"/>
    <mergeCell ref="A6:V6"/>
  </mergeCells>
  <phoneticPr fontId="6" type="noConversion"/>
  <conditionalFormatting sqref="A6:A1048366">
    <cfRule type="duplicateValues" dxfId="5" priority="17"/>
    <cfRule type="duplicateValues" dxfId="4" priority="18"/>
    <cfRule type="duplicateValues" dxfId="3" priority="20"/>
  </conditionalFormatting>
  <conditionalFormatting sqref="A2:A5">
    <cfRule type="duplicateValues" dxfId="2" priority="21"/>
    <cfRule type="duplicateValues" dxfId="1" priority="22"/>
    <cfRule type="duplicateValues" dxfId="0" priority="23"/>
  </conditionalFormatting>
  <pageMargins left="0.75" right="0.75" top="1" bottom="1" header="0.51180555555555596" footer="0.51180555555555596"/>
  <pageSetup paperSize="9"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zyj</dc:creator>
  <cp:lastModifiedBy>王占芳</cp:lastModifiedBy>
  <cp:lastPrinted>2018-05-24T07:57:32Z</cp:lastPrinted>
  <dcterms:created xsi:type="dcterms:W3CDTF">2018-04-28T01:20:00Z</dcterms:created>
  <dcterms:modified xsi:type="dcterms:W3CDTF">2018-05-24T07:58:52Z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